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8_{9CBD425F-A704-4497-BAB1-587D57F1292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<sst xmlns="http://schemas.openxmlformats.org/spreadsheetml/2006/main" count="183" uniqueCount="106">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</sst>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topLeftCell="A73" zoomScale="85" zoomScaleNormal="85" workbookViewId="0">
      <selection activeCell="E98" sqref="E98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31" t="s">
        <v>98</v>
      </c>
      <c r="C1" s="32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3" t="s">
        <v>88</v>
      </c>
      <c r="N1" s="34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>
        <v>1</v>
      </c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1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>
        <v>1</v>
      </c>
      <c r="G16" s="6">
        <v>6</v>
      </c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>
        <v>3</v>
      </c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7</v>
      </c>
      <c r="G22" s="4">
        <f>SUM(G3:G21)</f>
        <v>44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>
        <v>5</v>
      </c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41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7"/>
      <c r="L56" s="38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4</v>
      </c>
      <c r="G64" s="4">
        <f>SUM(G53:G63)</f>
        <v>18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>
        <v>1</v>
      </c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v>3</v>
      </c>
      <c r="G74" s="4">
        <f>SUM(G66:G73)</f>
        <v>10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4" t="s">
        <v>65</v>
      </c>
      <c r="D77" s="35" t="s">
        <v>103</v>
      </c>
      <c r="E77" s="35" t="s">
        <v>104</v>
      </c>
      <c r="F77" s="26"/>
      <c r="G77" s="26"/>
      <c r="N77" s="24" t="s">
        <v>65</v>
      </c>
      <c r="O77" s="26" t="s">
        <v>93</v>
      </c>
      <c r="P77" s="26" t="s">
        <v>94</v>
      </c>
      <c r="Q77" s="26" t="s">
        <v>96</v>
      </c>
      <c r="R77" s="26" t="s">
        <v>97</v>
      </c>
    </row>
    <row r="78" spans="2:18" ht="15" customHeight="1" x14ac:dyDescent="0.35">
      <c r="C78" s="25"/>
      <c r="D78" s="36"/>
      <c r="E78" s="36"/>
      <c r="F78" s="28"/>
      <c r="G78" s="28"/>
      <c r="N78" s="25"/>
      <c r="O78" s="28"/>
      <c r="P78" s="28"/>
      <c r="Q78" s="28"/>
      <c r="R78" s="28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4" t="s">
        <v>64</v>
      </c>
      <c r="D80" s="29">
        <v>4</v>
      </c>
      <c r="E80" s="29">
        <v>2</v>
      </c>
      <c r="F80" s="29">
        <v>5</v>
      </c>
      <c r="G80" s="29">
        <v>1</v>
      </c>
      <c r="N80" s="24" t="s">
        <v>64</v>
      </c>
      <c r="O80" s="29">
        <v>4</v>
      </c>
      <c r="P80" s="29">
        <v>3</v>
      </c>
      <c r="Q80" s="29">
        <v>6</v>
      </c>
      <c r="R80" s="29">
        <v>3</v>
      </c>
    </row>
    <row r="81" spans="3:18" ht="15" customHeight="1" x14ac:dyDescent="0.35">
      <c r="C81" s="25"/>
      <c r="D81" s="30"/>
      <c r="E81" s="30"/>
      <c r="F81" s="30"/>
      <c r="G81" s="30"/>
      <c r="N81" s="25"/>
      <c r="O81" s="30"/>
      <c r="P81" s="30"/>
      <c r="Q81" s="30"/>
      <c r="R81" s="30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4" t="s">
        <v>66</v>
      </c>
      <c r="D90" s="26" t="s">
        <v>67</v>
      </c>
      <c r="E90" s="26" t="s">
        <v>67</v>
      </c>
      <c r="F90" s="26">
        <v>1</v>
      </c>
      <c r="G90" s="26">
        <v>1</v>
      </c>
      <c r="N90" s="24" t="s">
        <v>66</v>
      </c>
      <c r="O90" s="26" t="s">
        <v>67</v>
      </c>
      <c r="P90" s="26" t="s">
        <v>67</v>
      </c>
      <c r="Q90" s="26">
        <v>1</v>
      </c>
      <c r="R90" s="26">
        <v>1</v>
      </c>
    </row>
    <row r="91" spans="3:18" ht="15" customHeight="1" x14ac:dyDescent="0.35">
      <c r="C91" s="25"/>
      <c r="D91" s="27"/>
      <c r="E91" s="28"/>
      <c r="F91" s="28"/>
      <c r="G91" s="28"/>
      <c r="N91" s="25"/>
      <c r="O91" s="27"/>
      <c r="P91" s="28"/>
      <c r="Q91" s="28"/>
      <c r="R91" s="28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23"/>
      <c r="D96" s="23"/>
      <c r="E96" s="23"/>
      <c r="F96" s="23"/>
      <c r="G96" s="23"/>
      <c r="N96" s="23" t="s">
        <v>105</v>
      </c>
      <c r="O96" s="23"/>
      <c r="P96" s="23"/>
      <c r="Q96" s="23"/>
      <c r="R96" s="23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2026-06-04T16:00:02Z</cp:lastPrinted>
  <dcterms:created xsi:type="dcterms:W3CDTF">2023-03-14T12:51:24Z</dcterms:created>
  <dcterms:modified xsi:type="dcterms:W3CDTF">2026-06-04T16:05:34Z</dcterms:modified>
</cp:coreProperties>
</file>